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<sst xmlns="http://schemas.openxmlformats.org/spreadsheetml/2006/main" count="58" uniqueCount="35">
  <si>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</si>
  <si>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</si>
  <si>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</si>
  <si>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</si>
  <si>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</si>
  <si>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</si>
  <si>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</si>
  <si>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</si>
  <si>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</si>
  <si>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</si>
  <si>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</si>
  <si>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</si>
  <si>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</si>
  <si>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</si>
  <si>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</si>
  <si>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</si>
  <si>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</si>
  <si>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</si>
  <si>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</si>
  <si>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</si>
  <si>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</si>
  <si>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</si>
  <si>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</si>
  <si>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</si>
  <si>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</si>
  <si>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</si>
  <si>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</si>
  <si>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</si>
  <si>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</si>
  <si>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</si>
  <si>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Шницель рыбный (горбуша)</t>
  </si>
  <si>
    <t>Картофельное пюре</t>
  </si>
  <si>
    <t>ТТК 8</t>
  </si>
  <si>
    <t>Компот из свежих яблок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</si>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</sst>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45546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16</v>
      </c>
      <c r="F4" s="17">
        <v>5.76</v>
      </c>
      <c r="G4" s="17">
        <v>12</v>
      </c>
      <c r="H4" s="17">
        <v>0.5</v>
      </c>
      <c r="I4" s="17">
        <v>3.04</v>
      </c>
      <c r="J4" s="25">
        <v>3</v>
      </c>
    </row>
    <row r="5" spans="1:18" x14ac:dyDescent="0.25">
      <c r="A5" s="5"/>
      <c r="B5" s="30" t="s">
        <v>12</v>
      </c>
      <c r="C5" s="1">
        <v>324</v>
      </c>
      <c r="D5" s="23" t="s">
        <v>30</v>
      </c>
      <c r="E5" s="29">
        <v>90</v>
      </c>
      <c r="F5" s="18">
        <v>56.4</v>
      </c>
      <c r="G5" s="18">
        <v>85.93</v>
      </c>
      <c r="H5" s="18">
        <v>10.36</v>
      </c>
      <c r="I5" s="18">
        <v>1.93</v>
      </c>
      <c r="J5" s="26">
        <v>6.79</v>
      </c>
    </row>
    <row r="6" spans="1:18" x14ac:dyDescent="0.25">
      <c r="A6" s="5"/>
      <c r="B6" s="30" t="s">
        <v>28</v>
      </c>
      <c r="C6" s="1">
        <v>241</v>
      </c>
      <c r="D6" s="23" t="s">
        <v>31</v>
      </c>
      <c r="E6" s="12">
        <v>150</v>
      </c>
      <c r="F6" s="18">
        <v>23.6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 t="s">
        <v>32</v>
      </c>
      <c r="D7" s="23" t="s">
        <v>33</v>
      </c>
      <c r="E7" s="12">
        <v>180</v>
      </c>
      <c r="F7" s="18">
        <v>7.7</v>
      </c>
      <c r="G7" s="18">
        <v>76.72</v>
      </c>
      <c r="H7" s="18">
        <v>0.19</v>
      </c>
      <c r="I7" s="18"/>
      <c r="J7" s="26">
        <v>18.989999999999998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51</v>
      </c>
      <c r="D15" s="23" t="s">
        <v>34</v>
      </c>
      <c r="E15" s="12">
        <v>200</v>
      </c>
      <c r="F15" s="18">
        <v>11.1</v>
      </c>
      <c r="G15" s="18">
        <v>140.59</v>
      </c>
      <c r="H15" s="18">
        <v>2.31</v>
      </c>
      <c r="I15" s="18">
        <v>7.74</v>
      </c>
      <c r="J15" s="26">
        <v>15.43</v>
      </c>
    </row>
    <row r="16" spans="1:18" x14ac:dyDescent="0.25">
      <c r="A16" s="5"/>
      <c r="B16" s="30" t="s">
        <v>12</v>
      </c>
      <c r="C16" s="1">
        <v>324</v>
      </c>
      <c r="D16" s="23" t="s">
        <v>30</v>
      </c>
      <c r="E16" s="12">
        <v>80</v>
      </c>
      <c r="F16" s="18">
        <v>50.1</v>
      </c>
      <c r="G16" s="18">
        <v>85.93</v>
      </c>
      <c r="H16" s="18">
        <v>10.36</v>
      </c>
      <c r="I16" s="18">
        <v>1.93</v>
      </c>
      <c r="J16" s="26">
        <v>6.79</v>
      </c>
    </row>
    <row r="17" spans="1:10" x14ac:dyDescent="0.25">
      <c r="A17" s="5"/>
      <c r="B17" s="30" t="s">
        <v>28</v>
      </c>
      <c r="C17" s="1">
        <v>241</v>
      </c>
      <c r="D17" s="23" t="s">
        <v>31</v>
      </c>
      <c r="E17" s="34">
        <v>150</v>
      </c>
      <c r="F17" s="18">
        <v>23.6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 t="s">
        <v>32</v>
      </c>
      <c r="D18" s="23" t="s">
        <v>33</v>
      </c>
      <c r="E18" s="12">
        <v>180</v>
      </c>
      <c r="F18" s="18">
        <v>7.7</v>
      </c>
      <c r="G18" s="18">
        <v>76.72</v>
      </c>
      <c r="H18" s="18">
        <v>0.19</v>
      </c>
      <c r="I18" s="18"/>
      <c r="J18" s="26">
        <v>18.989999999999998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33</v>
      </c>
      <c r="F20" s="38">
        <v>2.36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2024-09-11T07:35:09Z</dcterms:modified>
</cp:coreProperties>
</file>