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<sst xmlns="http://schemas.openxmlformats.org/spreadsheetml/2006/main" count="63" uniqueCount="38">
  <si>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</si>
  <si>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</si>
  <si>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</si>
  <si>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</si>
  <si>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</si>
  <si>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</si>
  <si>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</si>
  <si>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</si>
  <si>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</si>
  <si>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</si>
  <si>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</si>
  <si>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</si>
  <si>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</si>
  <si>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</si>
  <si>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</si>
  <si>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</si>
  <si>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</si>
  <si>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</si>
  <si>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</si>
  <si>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</si>
  <si>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</si>
  <si>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</si>
  <si>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</si>
  <si>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</si>
  <si>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</si>
  <si>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</si>
  <si>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</si>
  <si>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</si>
  <si>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</si>
  <si>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Огурец/помидор свежий</t>
  </si>
  <si>
    <t>ТТК 6</t>
  </si>
  <si>
    <t>Огурец консервированный</t>
  </si>
  <si>
    <t>ТТК 11</t>
  </si>
  <si>
    <t>Колбаски "Могилёвские"</t>
  </si>
  <si>
    <t>Рис отварной</t>
  </si>
  <si>
    <t>Компот из изюма</t>
  </si>
  <si>
    <t>37</t>
  </si>
  <si>
    <t>Борщ с капустой и картофелем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</si>
</sst>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45603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112</v>
      </c>
      <c r="D4" s="22" t="s">
        <v>29</v>
      </c>
      <c r="E4" s="11">
        <v>26</v>
      </c>
      <c r="F4" s="17">
        <v>13.26</v>
      </c>
      <c r="G4" s="17">
        <v>24</v>
      </c>
      <c r="H4" s="17">
        <v>1.2</v>
      </c>
      <c r="I4" s="17">
        <v>0.4</v>
      </c>
      <c r="J4" s="25">
        <v>5.2</v>
      </c>
    </row>
    <row r="5" spans="1:18" x14ac:dyDescent="0.25">
      <c r="A5" s="5"/>
      <c r="B5" s="30" t="s">
        <v>12</v>
      </c>
      <c r="C5" s="1" t="s">
        <v>32</v>
      </c>
      <c r="D5" s="23" t="s">
        <v>33</v>
      </c>
      <c r="E5" s="29">
        <v>90</v>
      </c>
      <c r="F5" s="18">
        <v>54.4</v>
      </c>
      <c r="G5" s="18">
        <v>114.8</v>
      </c>
      <c r="H5" s="18">
        <v>9.84</v>
      </c>
      <c r="I5" s="18">
        <v>7.96</v>
      </c>
      <c r="J5" s="26">
        <v>0.96</v>
      </c>
    </row>
    <row r="6" spans="1:18" x14ac:dyDescent="0.25">
      <c r="A6" s="5"/>
      <c r="B6" s="30" t="s">
        <v>28</v>
      </c>
      <c r="C6" s="1">
        <v>224</v>
      </c>
      <c r="D6" s="23" t="s">
        <v>34</v>
      </c>
      <c r="E6" s="12">
        <v>150</v>
      </c>
      <c r="F6" s="18">
        <v>18.2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30</v>
      </c>
      <c r="D7" s="23" t="s">
        <v>35</v>
      </c>
      <c r="E7" s="12">
        <v>180</v>
      </c>
      <c r="F7" s="18">
        <v>7.6</v>
      </c>
      <c r="G7" s="18">
        <v>81</v>
      </c>
      <c r="H7" s="18">
        <v>0.3</v>
      </c>
      <c r="I7" s="18"/>
      <c r="J7" s="26">
        <v>20.100000000000001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47</v>
      </c>
      <c r="H8" s="18">
        <v>1.53</v>
      </c>
      <c r="I8" s="18">
        <v>0.13</v>
      </c>
      <c r="J8" s="26">
        <v>9.8699999999999992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31</v>
      </c>
      <c r="E14" s="14">
        <v>2</v>
      </c>
      <c r="F14" s="20">
        <v>0.76</v>
      </c>
      <c r="G14" s="20">
        <v>7.2</v>
      </c>
      <c r="H14" s="20">
        <v>1.2</v>
      </c>
      <c r="I14" s="20">
        <v>0.4</v>
      </c>
      <c r="J14" s="25">
        <v>1.8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36</v>
      </c>
      <c r="D15" s="23" t="s">
        <v>37</v>
      </c>
      <c r="E15" s="12">
        <v>200</v>
      </c>
      <c r="F15" s="18">
        <v>12.5</v>
      </c>
      <c r="G15" s="18">
        <v>111.1</v>
      </c>
      <c r="H15" s="18">
        <v>1.9</v>
      </c>
      <c r="I15" s="18">
        <v>6.66</v>
      </c>
      <c r="J15" s="26">
        <v>10.81</v>
      </c>
    </row>
    <row r="16" spans="1:18" x14ac:dyDescent="0.25">
      <c r="A16" s="5"/>
      <c r="B16" s="30" t="s">
        <v>12</v>
      </c>
      <c r="C16" s="1" t="s">
        <v>32</v>
      </c>
      <c r="D16" s="23" t="s">
        <v>33</v>
      </c>
      <c r="E16" s="12">
        <v>90</v>
      </c>
      <c r="F16" s="18">
        <v>54.4</v>
      </c>
      <c r="G16" s="18">
        <v>114.8</v>
      </c>
      <c r="H16" s="18">
        <v>9.84</v>
      </c>
      <c r="I16" s="18">
        <v>7.96</v>
      </c>
      <c r="J16" s="26">
        <v>0.96</v>
      </c>
    </row>
    <row r="17" spans="1:10" x14ac:dyDescent="0.25">
      <c r="A17" s="5"/>
      <c r="B17" s="30" t="s">
        <v>28</v>
      </c>
      <c r="C17" s="1">
        <v>224</v>
      </c>
      <c r="D17" s="23" t="s">
        <v>34</v>
      </c>
      <c r="E17" s="34">
        <v>150</v>
      </c>
      <c r="F17" s="18">
        <v>18.2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 t="s">
        <v>30</v>
      </c>
      <c r="D18" s="23" t="s">
        <v>35</v>
      </c>
      <c r="E18" s="12">
        <v>180</v>
      </c>
      <c r="F18" s="18">
        <v>7.6</v>
      </c>
      <c r="G18" s="18">
        <v>150.12</v>
      </c>
      <c r="H18" s="18">
        <v>2.59</v>
      </c>
      <c r="I18" s="18">
        <v>3.39</v>
      </c>
      <c r="J18" s="26">
        <v>26.85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47</v>
      </c>
      <c r="H19" s="18">
        <v>1.53</v>
      </c>
      <c r="I19" s="18">
        <v>0.13</v>
      </c>
      <c r="J19" s="26">
        <v>9.8699999999999992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36.200000000000003</v>
      </c>
      <c r="H20" s="38">
        <v>1.32</v>
      </c>
      <c r="I20" s="38">
        <v>0.24</v>
      </c>
      <c r="J20" s="28">
        <v>6.8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2024-11-01T09:11:14Z</dcterms:modified>
</cp:coreProperties>
</file>