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6630"/>
  </bookViews>
  <sheets>
    <sheet name="1" sheetId="1" r:id="rId1"/>
  </sheets>
  <calcPr calcId="124519" refMode="R1C1"/>
</workbook>
</file>

<file path=xl/sharedStrings.xml><?xml version="1.0" encoding="utf-8"?>
<sst xmlns="http://schemas.openxmlformats.org/spreadsheetml/2006/main" count="63" uniqueCount="38">
  <si>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</si>
  <si>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</si>
  <si>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</si>
  <si>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</si>
  <si>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</si>
  <si>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</si>
  <si>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</si>
  <si>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</si>
  <si>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</si>
  <si>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</si>
  <si>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</si>
  <si>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</si>
  <si>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</si>
  <si>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</si>
  <si>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</si>
  <si>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</si>
  <si>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</si>
  <si>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</si>
  <si>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>МАОУ "ООШ №4"</t>
  </si>
  <si>
    <t xml:space="preserve"> </t>
  </si>
  <si>
    <t xml:space="preserve">   </t>
  </si>
  <si>
    <t>хлеб черн.</t>
  </si>
  <si>
    <t>1 блюдо</t>
  </si>
  <si>
    <t>гарнир</t>
  </si>
  <si>
    <t>ттк9</t>
  </si>
  <si>
    <t>Хлеб пшеничный</t>
  </si>
  <si>
    <t>ттк10</t>
  </si>
  <si>
    <t>Хлеб ржано-пшеничный</t>
  </si>
  <si>
    <t>закуска</t>
  </si>
  <si>
    <t>Икра кабачковая</t>
  </si>
  <si>
    <t>ТТК 117</t>
  </si>
  <si>
    <t>Колбасные изделия отварные (Сосиски,колбаса или сардельки)</t>
  </si>
  <si>
    <t>Каша гречневая вязкая</t>
  </si>
  <si>
    <t>Чай с сахаром</t>
  </si>
  <si>
    <t>Яйцо вареное</t>
  </si>
  <si>
    <t>Суп-лапша Домашняя</t>
  </si>
  <si>
    <t>ТТК10</t>
  </si>
  <si>
    <t>Компот "Ассорти"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</si>
</sst>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</cellStyleXfs>
  <cellXfs count="4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R23"/>
  <sheetViews>
    <sheetView tabSelected="1" workbookViewId="0">
      <selection activeCell="G9" sqref="G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40" t="s">
        <v>18</v>
      </c>
      <c r="C1" s="41"/>
      <c r="D1" s="42"/>
      <c r="E1" t="s">
        <v>13</v>
      </c>
      <c r="F1" s="16"/>
      <c r="I1" t="s">
        <v>1</v>
      </c>
      <c r="J1" s="15">
        <v>45698</v>
      </c>
    </row>
    <row r="2" spans="1:18" ht="7.5" customHeight="1" thickBot="1" x14ac:dyDescent="0.3"/>
    <row r="3" spans="1:18" ht="15.75" thickBot="1" x14ac:dyDescent="0.3">
      <c r="A3" s="8" t="s">
        <v>2</v>
      </c>
      <c r="B3" s="33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8" ht="15" customHeight="1" x14ac:dyDescent="0.25">
      <c r="A4" s="3" t="s">
        <v>10</v>
      </c>
      <c r="B4" s="30" t="s">
        <v>28</v>
      </c>
      <c r="C4" s="4">
        <v>24</v>
      </c>
      <c r="D4" s="22" t="s">
        <v>29</v>
      </c>
      <c r="E4" s="11">
        <v>83</v>
      </c>
      <c r="F4" s="17">
        <v>26.67</v>
      </c>
      <c r="G4" s="17">
        <v>119</v>
      </c>
      <c r="H4" s="17">
        <v>1.9</v>
      </c>
      <c r="I4" s="17">
        <v>8.9</v>
      </c>
      <c r="J4" s="25">
        <v>7.7</v>
      </c>
    </row>
    <row r="5" spans="1:18" ht="30" x14ac:dyDescent="0.25">
      <c r="A5" s="5"/>
      <c r="B5" s="30" t="s">
        <v>12</v>
      </c>
      <c r="C5" s="1" t="s">
        <v>30</v>
      </c>
      <c r="D5" s="23" t="s">
        <v>31</v>
      </c>
      <c r="E5" s="29">
        <v>90</v>
      </c>
      <c r="F5" s="18">
        <v>52.6</v>
      </c>
      <c r="G5" s="18">
        <v>179.72</v>
      </c>
      <c r="H5" s="18">
        <v>6.62</v>
      </c>
      <c r="I5" s="18">
        <v>16.04</v>
      </c>
      <c r="J5" s="26">
        <v>1.57</v>
      </c>
    </row>
    <row r="6" spans="1:18" x14ac:dyDescent="0.25">
      <c r="A6" s="5"/>
      <c r="B6" s="30" t="s">
        <v>23</v>
      </c>
      <c r="C6" s="1">
        <v>464</v>
      </c>
      <c r="D6" s="23" t="s">
        <v>32</v>
      </c>
      <c r="E6" s="12">
        <v>150</v>
      </c>
      <c r="F6" s="18">
        <v>15.2</v>
      </c>
      <c r="G6" s="18">
        <v>128.76</v>
      </c>
      <c r="H6" s="18">
        <v>3.7</v>
      </c>
      <c r="I6" s="18">
        <v>4.38</v>
      </c>
      <c r="J6" s="26">
        <v>18.600000000000001</v>
      </c>
    </row>
    <row r="7" spans="1:18" ht="15.75" customHeight="1" x14ac:dyDescent="0.25">
      <c r="A7" s="5"/>
      <c r="B7" s="30" t="s">
        <v>17</v>
      </c>
      <c r="C7" s="1">
        <v>300</v>
      </c>
      <c r="D7" s="23" t="s">
        <v>33</v>
      </c>
      <c r="E7" s="12">
        <v>200</v>
      </c>
      <c r="F7" s="18">
        <v>3.4</v>
      </c>
      <c r="G7" s="18">
        <v>60</v>
      </c>
      <c r="H7" s="18">
        <v>0.1</v>
      </c>
      <c r="I7" s="18"/>
      <c r="J7" s="26">
        <v>15</v>
      </c>
    </row>
    <row r="8" spans="1:18" x14ac:dyDescent="0.25">
      <c r="A8" s="5"/>
      <c r="B8" s="30" t="s">
        <v>14</v>
      </c>
      <c r="C8" s="21" t="s">
        <v>24</v>
      </c>
      <c r="D8" s="23" t="s">
        <v>25</v>
      </c>
      <c r="E8" s="12">
        <v>20</v>
      </c>
      <c r="F8" s="18">
        <v>1.7</v>
      </c>
      <c r="G8" s="18">
        <v>94.8</v>
      </c>
      <c r="H8" s="18">
        <v>3</v>
      </c>
      <c r="I8" s="18">
        <v>0.3</v>
      </c>
      <c r="J8" s="26">
        <v>20.07</v>
      </c>
    </row>
    <row r="9" spans="1:18" x14ac:dyDescent="0.25">
      <c r="A9" s="5"/>
      <c r="B9" s="35" t="s">
        <v>21</v>
      </c>
      <c r="C9" s="21" t="s">
        <v>26</v>
      </c>
      <c r="D9" s="36" t="s">
        <v>27</v>
      </c>
      <c r="E9" s="37">
        <v>20</v>
      </c>
      <c r="F9" s="38">
        <v>1.7</v>
      </c>
      <c r="G9" s="38">
        <v>91.59</v>
      </c>
      <c r="H9" s="38">
        <v>3.02</v>
      </c>
      <c r="I9" s="38">
        <v>0.53</v>
      </c>
      <c r="J9" s="28">
        <v>19.63</v>
      </c>
      <c r="P9" t="s">
        <v>19</v>
      </c>
      <c r="Q9" t="s">
        <v>19</v>
      </c>
      <c r="R9" t="s">
        <v>20</v>
      </c>
    </row>
    <row r="10" spans="1:18" x14ac:dyDescent="0.25">
      <c r="A10" s="5"/>
      <c r="B10" s="35"/>
      <c r="C10" s="21"/>
      <c r="D10" s="36"/>
      <c r="E10" s="37"/>
      <c r="F10" s="38"/>
      <c r="G10" s="38"/>
      <c r="H10" s="38"/>
      <c r="I10" s="38"/>
      <c r="J10" s="28"/>
      <c r="P10" t="s">
        <v>19</v>
      </c>
      <c r="Q10" t="s">
        <v>19</v>
      </c>
      <c r="R10" t="s">
        <v>20</v>
      </c>
    </row>
    <row r="11" spans="1:18" x14ac:dyDescent="0.25">
      <c r="A11" s="5"/>
      <c r="B11" s="35"/>
      <c r="C11" s="21"/>
      <c r="D11" s="36"/>
      <c r="E11" s="37"/>
      <c r="F11" s="38"/>
      <c r="G11" s="38"/>
      <c r="H11" s="38"/>
      <c r="I11" s="38"/>
      <c r="J11" s="28"/>
      <c r="P11" t="s">
        <v>19</v>
      </c>
      <c r="Q11" t="s">
        <v>19</v>
      </c>
      <c r="R11" t="s">
        <v>20</v>
      </c>
    </row>
    <row r="12" spans="1:18" x14ac:dyDescent="0.25">
      <c r="A12" s="5"/>
      <c r="B12" s="35"/>
      <c r="C12" s="21"/>
      <c r="D12" s="36"/>
      <c r="E12" s="37"/>
      <c r="F12" s="38"/>
      <c r="G12" s="38"/>
      <c r="H12" s="38"/>
      <c r="I12" s="38"/>
      <c r="J12" s="28"/>
    </row>
    <row r="13" spans="1:18" ht="15.75" thickBot="1" x14ac:dyDescent="0.3">
      <c r="A13" s="6"/>
      <c r="B13" s="32"/>
      <c r="C13" s="7"/>
      <c r="D13" s="24"/>
      <c r="E13" s="13"/>
      <c r="F13" s="19"/>
      <c r="G13" s="19"/>
      <c r="H13" s="19"/>
      <c r="I13" s="19"/>
      <c r="J13" s="28"/>
    </row>
    <row r="14" spans="1:18" ht="15" customHeight="1" x14ac:dyDescent="0.25">
      <c r="A14" s="5" t="s">
        <v>11</v>
      </c>
      <c r="B14" s="31" t="s">
        <v>28</v>
      </c>
      <c r="C14" s="2">
        <v>24</v>
      </c>
      <c r="D14" s="39" t="s">
        <v>29</v>
      </c>
      <c r="E14" s="14">
        <v>9</v>
      </c>
      <c r="F14" s="20">
        <v>2.97</v>
      </c>
      <c r="G14" s="20">
        <v>35.700000000000003</v>
      </c>
      <c r="H14" s="20">
        <v>0.56999999999999995</v>
      </c>
      <c r="I14" s="20">
        <v>2.67</v>
      </c>
      <c r="J14" s="25">
        <v>3.11</v>
      </c>
      <c r="K14" t="s">
        <v>19</v>
      </c>
      <c r="L14" t="s">
        <v>19</v>
      </c>
      <c r="M14" t="s">
        <v>19</v>
      </c>
    </row>
    <row r="15" spans="1:18" x14ac:dyDescent="0.25">
      <c r="A15" s="5"/>
      <c r="B15" s="30" t="s">
        <v>28</v>
      </c>
      <c r="C15" s="1">
        <v>300</v>
      </c>
      <c r="D15" s="23" t="s">
        <v>34</v>
      </c>
      <c r="E15" s="12">
        <v>40</v>
      </c>
      <c r="F15" s="18">
        <v>22</v>
      </c>
      <c r="G15" s="18">
        <v>63</v>
      </c>
      <c r="H15" s="18">
        <v>5.0999999999999996</v>
      </c>
      <c r="I15" s="18">
        <v>4.8</v>
      </c>
      <c r="J15" s="26">
        <v>0.3</v>
      </c>
    </row>
    <row r="16" spans="1:18" x14ac:dyDescent="0.25">
      <c r="A16" s="5"/>
      <c r="B16" s="30" t="s">
        <v>22</v>
      </c>
      <c r="C16" s="1">
        <v>56</v>
      </c>
      <c r="D16" s="23" t="s">
        <v>35</v>
      </c>
      <c r="E16" s="12">
        <v>200</v>
      </c>
      <c r="F16" s="18">
        <v>11.5</v>
      </c>
      <c r="G16" s="18">
        <v>107.83</v>
      </c>
      <c r="H16" s="18">
        <v>2.09</v>
      </c>
      <c r="I16" s="18">
        <v>6.33</v>
      </c>
      <c r="J16" s="26">
        <v>10.64</v>
      </c>
    </row>
    <row r="17" spans="1:10" ht="30" x14ac:dyDescent="0.25">
      <c r="A17" s="5"/>
      <c r="B17" s="30" t="s">
        <v>12</v>
      </c>
      <c r="C17" s="1" t="s">
        <v>30</v>
      </c>
      <c r="D17" s="23" t="s">
        <v>31</v>
      </c>
      <c r="E17" s="34">
        <v>70</v>
      </c>
      <c r="F17" s="18">
        <v>40.9</v>
      </c>
      <c r="G17" s="18">
        <v>179.72</v>
      </c>
      <c r="H17" s="18">
        <v>6.62</v>
      </c>
      <c r="I17" s="18">
        <v>16.04</v>
      </c>
      <c r="J17" s="26">
        <v>1.57</v>
      </c>
    </row>
    <row r="18" spans="1:10" x14ac:dyDescent="0.25">
      <c r="A18" s="5"/>
      <c r="B18" s="30" t="s">
        <v>23</v>
      </c>
      <c r="C18" s="1">
        <v>464</v>
      </c>
      <c r="D18" s="23" t="s">
        <v>32</v>
      </c>
      <c r="E18" s="12">
        <v>150</v>
      </c>
      <c r="F18" s="18">
        <v>15.2</v>
      </c>
      <c r="G18" s="18">
        <v>128.76</v>
      </c>
      <c r="H18" s="18">
        <v>3.7</v>
      </c>
      <c r="I18" s="18">
        <v>4.38</v>
      </c>
      <c r="J18" s="26">
        <v>18.600000000000001</v>
      </c>
    </row>
    <row r="19" spans="1:10" x14ac:dyDescent="0.25">
      <c r="A19" s="5"/>
      <c r="B19" s="30" t="s">
        <v>17</v>
      </c>
      <c r="C19" s="1" t="s">
        <v>36</v>
      </c>
      <c r="D19" s="23" t="s">
        <v>37</v>
      </c>
      <c r="E19" s="12">
        <v>180</v>
      </c>
      <c r="F19" s="18">
        <v>5.3</v>
      </c>
      <c r="G19" s="18"/>
      <c r="H19" s="18">
        <v>0.17</v>
      </c>
      <c r="I19" s="18">
        <v>17.09</v>
      </c>
      <c r="J19" s="26">
        <v>69.05</v>
      </c>
    </row>
    <row r="20" spans="1:10" x14ac:dyDescent="0.25">
      <c r="A20" s="5"/>
      <c r="B20" s="35" t="s">
        <v>14</v>
      </c>
      <c r="C20" s="21" t="s">
        <v>24</v>
      </c>
      <c r="D20" s="36" t="s">
        <v>25</v>
      </c>
      <c r="E20" s="37">
        <v>20</v>
      </c>
      <c r="F20" s="38">
        <v>1.7</v>
      </c>
      <c r="G20" s="38">
        <v>94.8</v>
      </c>
      <c r="H20" s="38">
        <v>3</v>
      </c>
      <c r="I20" s="38">
        <v>0.3</v>
      </c>
      <c r="J20" s="28">
        <v>20.07</v>
      </c>
    </row>
    <row r="21" spans="1:10" x14ac:dyDescent="0.25">
      <c r="A21" s="5"/>
      <c r="B21" s="35" t="s">
        <v>21</v>
      </c>
      <c r="C21" s="21" t="s">
        <v>26</v>
      </c>
      <c r="D21" s="36" t="s">
        <v>27</v>
      </c>
      <c r="E21" s="37">
        <v>20</v>
      </c>
      <c r="F21" s="38">
        <v>1.7</v>
      </c>
      <c r="G21" s="38">
        <v>94.8</v>
      </c>
      <c r="H21" s="38">
        <v>3</v>
      </c>
      <c r="I21" s="38">
        <v>0.3</v>
      </c>
      <c r="J21" s="28">
        <v>20.07</v>
      </c>
    </row>
    <row r="22" spans="1:10" x14ac:dyDescent="0.25">
      <c r="A22" s="5"/>
      <c r="B22" s="35"/>
      <c r="C22" s="21"/>
      <c r="D22" s="36"/>
      <c r="E22" s="37"/>
      <c r="F22" s="38"/>
      <c r="G22" s="38"/>
      <c r="H22" s="38"/>
      <c r="I22" s="38"/>
      <c r="J22" s="28"/>
    </row>
    <row r="23" spans="1:10" ht="15.75" thickBot="1" x14ac:dyDescent="0.3">
      <c r="A23" s="6"/>
      <c r="B23" s="32"/>
      <c r="C23" s="7"/>
      <c r="D23" s="24"/>
      <c r="E23" s="13"/>
      <c r="F23" s="19"/>
      <c r="G23" s="19"/>
      <c r="H23" s="19"/>
      <c r="I23" s="19"/>
      <c r="J23" s="27"/>
    </row>
  </sheetData>
  <mergeCells count="1">
    <mergeCell ref="B1:D1"/>
  </mergeCells>
  <dataValidations count="1">
    <dataValidation type="list" allowBlank="1" showInputMessage="1" showErrorMessage="1" sqref="B4:B23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</cp:lastModifiedBy>
  <cp:lastPrinted>2021-05-18T10:32:40Z</cp:lastPrinted>
  <dcterms:created xsi:type="dcterms:W3CDTF">2015-06-05T18:19:34Z</dcterms:created>
  <dcterms:modified xsi:type="dcterms:W3CDTF">2025-02-12T10:22:41Z</dcterms:modified>
</cp:coreProperties>
</file>